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Version libro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50" sheetId="16" r:id="rId1"/>
    <sheet name="Datos" sheetId="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<sst xmlns="http://schemas.openxmlformats.org/spreadsheetml/2006/main" count="18" uniqueCount="18">
  <si>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</si>
  <si>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</si>
  <si>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</si>
  <si>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</si>
  <si>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</si>
  <si>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</si>
  <si>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</si>
  <si>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</si>
  <si>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</si>
  <si>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</si>
  <si>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</si>
  <si>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</si>
  <si>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</si>
  <si>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</si>
  <si>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</si>
  <si>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Total</t>
  </si>
  <si>
    <t>Tipo efectivo</t>
  </si>
  <si>
    <t>Tipo 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</si>
</sst>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0" xfId="1" applyFont="1"/>
    <xf numFmtId="0" fontId="2" fillId="0" borderId="0" xfId="1"/>
    <xf numFmtId="0" fontId="1" fillId="0" borderId="0" xfId="1" applyFont="1" applyAlignment="1">
      <alignment horizontal="left"/>
    </xf>
    <xf numFmtId="0" fontId="1" fillId="0" borderId="0" xfId="1" applyFont="1" applyAlignment="1">
      <alignment horizontal="center"/>
    </xf>
    <xf numFmtId="10" fontId="1" fillId="0" borderId="0" xfId="1" applyNumberFormat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TIPOS MEDIO Y EFECTIVO DEL RÉGIMEN GENERAL DEL IVA 2019, 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COMUNIDADES AUTÓNOMAS</a:t>
            </a:r>
          </a:p>
        </c:rich>
      </c:tx>
      <c:layout>
        <c:manualLayout>
          <c:xMode val="edge"/>
          <c:yMode val="edge"/>
          <c:x val="0.19169096727045687"/>
          <c:y val="3.147421556911818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4676662906039512E-2"/>
          <c:y val="0.1411420833037727"/>
          <c:w val="0.89895833333333364"/>
          <c:h val="0.625456356481446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tx2">
                    <a:lumMod val="20000"/>
                    <a:lumOff val="80000"/>
                    <a:alpha val="8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1750" prst="angle"/>
            </a:sp3d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056-491C-A6C5-126E78D1CDDF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056-491C-A6C5-126E78D1CDDF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056-491C-A6C5-126E78D1CDDF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056-491C-A6C5-126E78D1CDDF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056-491C-A6C5-126E78D1CDDF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056-491C-A6C5-126E78D1CDDF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056-491C-A6C5-126E78D1CDDF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056-491C-A6C5-126E78D1CDDF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056-491C-A6C5-126E78D1CDDF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056-491C-A6C5-126E78D1CDDF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056-491C-A6C5-126E78D1CDDF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8056-491C-A6C5-126E78D1CDDF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8056-491C-A6C5-126E78D1CDDF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8056-491C-A6C5-126E78D1CDDF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8056-491C-A6C5-126E78D1CDDF}"/>
                </c:ext>
              </c:extLst>
            </c:dLbl>
            <c:dLbl>
              <c:idx val="15"/>
              <c:layout>
                <c:manualLayout>
                  <c:x val="1.0546600672787483E-2"/>
                  <c:y val="3.573700322319813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8056-491C-A6C5-126E78D1CDDF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8056-491C-A6C5-126E78D1CDDF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rot="-420000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Datos!$A$2:$A$17</c:f>
              <c:strCache>
                <c:ptCount val="16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  <c:pt idx="15">
                  <c:v>Total</c:v>
                </c:pt>
              </c:strCache>
            </c:strRef>
          </c:cat>
          <c:val>
            <c:numRef>
              <c:f>Datos!$B$2:$B$17</c:f>
              <c:numCache>
                <c:formatCode>0.00%</c:formatCode>
                <c:ptCount val="16"/>
                <c:pt idx="0">
                  <c:v>0.15827506090080637</c:v>
                </c:pt>
                <c:pt idx="1">
                  <c:v>0.17486761798396752</c:v>
                </c:pt>
                <c:pt idx="2">
                  <c:v>0.17887271675078015</c:v>
                </c:pt>
                <c:pt idx="3">
                  <c:v>0.16313678402784848</c:v>
                </c:pt>
                <c:pt idx="4">
                  <c:v>0.18322643673386915</c:v>
                </c:pt>
                <c:pt idx="5">
                  <c:v>0.16177994364667928</c:v>
                </c:pt>
                <c:pt idx="6">
                  <c:v>0.16631871725735536</c:v>
                </c:pt>
                <c:pt idx="7">
                  <c:v>0.17728224714974467</c:v>
                </c:pt>
                <c:pt idx="8">
                  <c:v>0.16662584713924902</c:v>
                </c:pt>
                <c:pt idx="9">
                  <c:v>0.15855074869690977</c:v>
                </c:pt>
                <c:pt idx="10">
                  <c:v>0.17042700544463948</c:v>
                </c:pt>
                <c:pt idx="11">
                  <c:v>0.18747566223495973</c:v>
                </c:pt>
                <c:pt idx="12">
                  <c:v>0.15090500656602221</c:v>
                </c:pt>
                <c:pt idx="13">
                  <c:v>0.17068681020651696</c:v>
                </c:pt>
                <c:pt idx="14">
                  <c:v>0.18998054406318177</c:v>
                </c:pt>
                <c:pt idx="15">
                  <c:v>0.1770158685900341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8056-491C-A6C5-126E78D1CDDF}"/>
            </c:ext>
          </c:extLst>
        </c:ser>
        <c:ser>
          <c:idx val="5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lumMod val="70000"/>
                    <a:lumOff val="30000"/>
                    <a:alpha val="80000"/>
                  </a:schemeClr>
                </a:gs>
                <a:gs pos="50000">
                  <a:schemeClr val="accent6">
                    <a:lumMod val="75000"/>
                    <a:alpha val="8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1750" prst="angle"/>
            </a:sp3d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8056-491C-A6C5-126E78D1CDDF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8056-491C-A6C5-126E78D1CDDF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8056-491C-A6C5-126E78D1CDDF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8056-491C-A6C5-126E78D1CDDF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8056-491C-A6C5-126E78D1CDDF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8056-491C-A6C5-126E78D1CDDF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8056-491C-A6C5-126E78D1CDDF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8056-491C-A6C5-126E78D1CDDF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8056-491C-A6C5-126E78D1CDDF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8056-491C-A6C5-126E78D1CDDF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8056-491C-A6C5-126E78D1CDDF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8056-491C-A6C5-126E78D1CDDF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8056-491C-A6C5-126E78D1CDDF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8056-491C-A6C5-126E78D1CDDF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8056-491C-A6C5-126E78D1CDDF}"/>
                </c:ext>
              </c:extLst>
            </c:dLbl>
            <c:dLbl>
              <c:idx val="15"/>
              <c:layout>
                <c:manualLayout>
                  <c:x val="6.3778633800510541E-3"/>
                  <c:y val="1.8474949401424233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5-8056-491C-A6C5-126E78D1CDDF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8056-491C-A6C5-126E78D1CDDF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rot="-420000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Datos!$A$2:$A$17</c:f>
              <c:strCache>
                <c:ptCount val="16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  <c:pt idx="15">
                  <c:v>Total</c:v>
                </c:pt>
              </c:strCache>
            </c:strRef>
          </c:cat>
          <c:val>
            <c:numRef>
              <c:f>Datos!$C$2:$C$17</c:f>
              <c:numCache>
                <c:formatCode>0.00%</c:formatCode>
                <c:ptCount val="16"/>
                <c:pt idx="0">
                  <c:v>1.913342116536048E-2</c:v>
                </c:pt>
                <c:pt idx="1">
                  <c:v>1.6543216314220184E-2</c:v>
                </c:pt>
                <c:pt idx="2">
                  <c:v>1.9935613595409723E-2</c:v>
                </c:pt>
                <c:pt idx="3">
                  <c:v>3.3921299316475965E-2</c:v>
                </c:pt>
                <c:pt idx="4">
                  <c:v>2.7045370516413647E-2</c:v>
                </c:pt>
                <c:pt idx="5">
                  <c:v>1.8260517527181948E-2</c:v>
                </c:pt>
                <c:pt idx="6">
                  <c:v>1.4079939282290382E-2</c:v>
                </c:pt>
                <c:pt idx="7">
                  <c:v>2.9140795121025017E-2</c:v>
                </c:pt>
                <c:pt idx="8">
                  <c:v>1.7215826400751838E-2</c:v>
                </c:pt>
                <c:pt idx="9">
                  <c:v>1.9405769046324652E-2</c:v>
                </c:pt>
                <c:pt idx="10">
                  <c:v>4.9269872101677277E-3</c:v>
                </c:pt>
                <c:pt idx="11">
                  <c:v>4.3634221575167338E-2</c:v>
                </c:pt>
                <c:pt idx="12">
                  <c:v>7.1063442772536407E-3</c:v>
                </c:pt>
                <c:pt idx="13">
                  <c:v>2.3707675061711477E-2</c:v>
                </c:pt>
                <c:pt idx="14">
                  <c:v>2.4950926636272165E-2</c:v>
                </c:pt>
                <c:pt idx="15">
                  <c:v>2.9733906395629291E-2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8056-491C-A6C5-126E78D1C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35957504"/>
        <c:axId val="136037120"/>
      </c:barChart>
      <c:catAx>
        <c:axId val="135957504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-180000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037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6037120"/>
        <c:scaling>
          <c:orientation val="minMax"/>
          <c:max val="0.2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numFmt formatCode="0%" sourceLinked="0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5957504"/>
        <c:crosses val="autoZero"/>
        <c:crossBetween val="between"/>
      </c:valAx>
      <c:spPr>
        <a:gradFill>
          <a:gsLst>
            <a:gs pos="100000">
              <a:schemeClr val="accent3">
                <a:lumMod val="20000"/>
                <a:lumOff val="80000"/>
              </a:schemeClr>
            </a:gs>
            <a:gs pos="0">
              <a:srgbClr val="F3FDF3"/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41666668486909103"/>
          <c:y val="0.95509991808235262"/>
          <c:w val="0.24270836305033644"/>
          <c:h val="3.3810995457844842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T89"/>
  <sheetViews>
    <sheetView showGridLines="0" zoomScaleNormal="100" workbookViewId="0"/>
  </sheetViews>
  <sheetFormatPr baseColWidth="10" defaultColWidth="11" defaultRowHeight="12.75" x14ac:dyDescent="0.2"/>
  <cols>
    <col min="1" max="1" width="21.28515625" style="1" bestFit="1" customWidth="1"/>
    <col min="2" max="2" width="13.140625" style="1" bestFit="1" customWidth="1"/>
    <col min="3" max="3" width="11.7109375" style="1" customWidth="1"/>
    <col min="4" max="4" width="12.7109375" style="1" bestFit="1" customWidth="1"/>
    <col min="5" max="5" width="9.85546875" style="2" customWidth="1"/>
    <col min="6" max="20" width="11.42578125" style="2" customWidth="1"/>
    <col min="21" max="16384" width="11" style="1"/>
  </cols>
  <sheetData>
    <row r="1" spans="1:3" ht="15" customHeight="1" x14ac:dyDescent="0.2">
      <c r="B1" s="4" t="s">
        <v>17</v>
      </c>
      <c r="C1" s="4" t="s">
        <v>16</v>
      </c>
    </row>
    <row r="2" spans="1:3" x14ac:dyDescent="0.2">
      <c r="A2" s="3" t="s">
        <v>0</v>
      </c>
      <c r="B2" s="5">
        <v>0.15827506090080637</v>
      </c>
      <c r="C2" s="5">
        <v>1.913342116536048E-2</v>
      </c>
    </row>
    <row r="3" spans="1:3" x14ac:dyDescent="0.2">
      <c r="A3" s="3" t="s">
        <v>1</v>
      </c>
      <c r="B3" s="5">
        <v>0.17486761798396752</v>
      </c>
      <c r="C3" s="5">
        <v>1.6543216314220184E-2</v>
      </c>
    </row>
    <row r="4" spans="1:3" x14ac:dyDescent="0.2">
      <c r="A4" s="3" t="s">
        <v>2</v>
      </c>
      <c r="B4" s="5">
        <v>0.17887271675078015</v>
      </c>
      <c r="C4" s="5">
        <v>1.9935613595409723E-2</v>
      </c>
    </row>
    <row r="5" spans="1:3" x14ac:dyDescent="0.2">
      <c r="A5" s="3" t="s">
        <v>3</v>
      </c>
      <c r="B5" s="5">
        <v>0.16313678402784848</v>
      </c>
      <c r="C5" s="5">
        <v>3.3921299316475965E-2</v>
      </c>
    </row>
    <row r="6" spans="1:3" x14ac:dyDescent="0.2">
      <c r="A6" s="3" t="s">
        <v>4</v>
      </c>
      <c r="B6" s="5">
        <v>0.18322643673386915</v>
      </c>
      <c r="C6" s="5">
        <v>2.7045370516413647E-2</v>
      </c>
    </row>
    <row r="7" spans="1:3" x14ac:dyDescent="0.2">
      <c r="A7" s="3" t="s">
        <v>5</v>
      </c>
      <c r="B7" s="5">
        <v>0.16177994364667928</v>
      </c>
      <c r="C7" s="5">
        <v>1.8260517527181948E-2</v>
      </c>
    </row>
    <row r="8" spans="1:3" x14ac:dyDescent="0.2">
      <c r="A8" s="3" t="s">
        <v>6</v>
      </c>
      <c r="B8" s="5">
        <v>0.16631871725735536</v>
      </c>
      <c r="C8" s="5">
        <v>1.4079939282290382E-2</v>
      </c>
    </row>
    <row r="9" spans="1:3" x14ac:dyDescent="0.2">
      <c r="A9" s="3" t="s">
        <v>7</v>
      </c>
      <c r="B9" s="5">
        <v>0.17728224714974467</v>
      </c>
      <c r="C9" s="5">
        <v>2.9140795121025017E-2</v>
      </c>
    </row>
    <row r="10" spans="1:3" x14ac:dyDescent="0.2">
      <c r="A10" s="3" t="s">
        <v>8</v>
      </c>
      <c r="B10" s="5">
        <v>0.16662584713924902</v>
      </c>
      <c r="C10" s="5">
        <v>1.7215826400751838E-2</v>
      </c>
    </row>
    <row r="11" spans="1:3" x14ac:dyDescent="0.2">
      <c r="A11" s="3" t="s">
        <v>9</v>
      </c>
      <c r="B11" s="5">
        <v>0.15855074869690977</v>
      </c>
      <c r="C11" s="5">
        <v>1.9405769046324652E-2</v>
      </c>
    </row>
    <row r="12" spans="1:3" x14ac:dyDescent="0.2">
      <c r="A12" s="3" t="s">
        <v>10</v>
      </c>
      <c r="B12" s="5">
        <v>0.17042700544463948</v>
      </c>
      <c r="C12" s="5">
        <v>4.9269872101677277E-3</v>
      </c>
    </row>
    <row r="13" spans="1:3" x14ac:dyDescent="0.2">
      <c r="A13" s="3" t="s">
        <v>11</v>
      </c>
      <c r="B13" s="5">
        <v>0.18747566223495973</v>
      </c>
      <c r="C13" s="5">
        <v>4.3634221575167338E-2</v>
      </c>
    </row>
    <row r="14" spans="1:3" x14ac:dyDescent="0.2">
      <c r="A14" s="3" t="s">
        <v>12</v>
      </c>
      <c r="B14" s="5">
        <v>0.15090500656602221</v>
      </c>
      <c r="C14" s="5">
        <v>7.1063442772536407E-3</v>
      </c>
    </row>
    <row r="15" spans="1:3" x14ac:dyDescent="0.2">
      <c r="A15" s="3" t="s">
        <v>13</v>
      </c>
      <c r="B15" s="5">
        <v>0.17068681020651696</v>
      </c>
      <c r="C15" s="5">
        <v>2.3707675061711477E-2</v>
      </c>
    </row>
    <row r="16" spans="1:3" x14ac:dyDescent="0.2">
      <c r="A16" s="3" t="s">
        <v>14</v>
      </c>
      <c r="B16" s="5">
        <v>0.18998054406318177</v>
      </c>
      <c r="C16" s="5">
        <v>2.4950926636272165E-2</v>
      </c>
    </row>
    <row r="17" spans="1:20" x14ac:dyDescent="0.2">
      <c r="A17" s="1" t="s">
        <v>15</v>
      </c>
      <c r="B17" s="5">
        <v>0.1770158685900341</v>
      </c>
      <c r="C17" s="5">
        <v>2.9733906395629291E-2</v>
      </c>
    </row>
    <row r="18" spans="1:20" ht="15" customHeight="1" x14ac:dyDescent="0.2"/>
    <row r="19" spans="1:20" ht="15" customHeight="1" x14ac:dyDescent="0.2"/>
    <row r="20" spans="1:20" ht="15" customHeight="1" x14ac:dyDescent="0.2"/>
    <row r="21" spans="1:20" ht="15" customHeight="1" x14ac:dyDescent="0.2"/>
    <row r="22" spans="1:20" ht="15" customHeight="1" x14ac:dyDescent="0.2"/>
    <row r="23" spans="1:20" ht="15" customHeight="1" x14ac:dyDescent="0.2"/>
    <row r="24" spans="1:20" ht="15" customHeight="1" x14ac:dyDescent="0.2"/>
    <row r="25" spans="1:20" ht="15" customHeight="1" x14ac:dyDescent="0.2"/>
    <row r="26" spans="1:20" ht="15" customHeight="1" x14ac:dyDescent="0.2"/>
    <row r="27" spans="1:20" ht="15" customHeight="1" x14ac:dyDescent="0.2"/>
    <row r="28" spans="1:20" ht="15" customHeight="1" x14ac:dyDescent="0.2"/>
    <row r="29" spans="1:20" ht="15" customHeight="1" x14ac:dyDescent="0.2"/>
    <row r="30" spans="1:20" ht="15" customHeight="1" x14ac:dyDescent="0.2"/>
    <row r="31" spans="1:20" ht="15" customHeight="1" x14ac:dyDescent="0.2"/>
    <row r="32" spans="1:20" ht="15" customHeight="1" x14ac:dyDescent="0.2">
      <c r="A32" s="2"/>
      <c r="B32" s="2"/>
      <c r="C32" s="2"/>
      <c r="D32" s="2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5" customHeight="1" x14ac:dyDescent="0.2">
      <c r="A33" s="2"/>
      <c r="B33" s="2"/>
      <c r="C33" s="2"/>
      <c r="D33" s="2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5" customHeight="1" x14ac:dyDescent="0.2">
      <c r="A34" s="2"/>
      <c r="B34" s="2"/>
      <c r="C34" s="2"/>
      <c r="D34" s="2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5" customHeight="1" x14ac:dyDescent="0.2">
      <c r="A35" s="2"/>
      <c r="B35" s="2"/>
      <c r="C35" s="2"/>
      <c r="D35" s="2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5" customHeight="1" x14ac:dyDescent="0.2">
      <c r="A36" s="2"/>
      <c r="B36" s="2"/>
      <c r="C36" s="2"/>
      <c r="D36" s="2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5" customHeight="1" x14ac:dyDescent="0.2">
      <c r="A37" s="2"/>
      <c r="B37" s="2"/>
      <c r="C37" s="2"/>
      <c r="D37" s="2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5" customHeight="1" x14ac:dyDescent="0.2">
      <c r="A38" s="2"/>
      <c r="B38" s="2"/>
      <c r="C38" s="2"/>
      <c r="D38" s="2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5" customHeight="1" x14ac:dyDescent="0.2">
      <c r="A39" s="2"/>
      <c r="B39" s="2"/>
      <c r="C39" s="2"/>
      <c r="D39" s="2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5" customHeight="1" x14ac:dyDescent="0.2">
      <c r="A40" s="2"/>
      <c r="B40" s="2"/>
      <c r="C40" s="2"/>
      <c r="D40" s="2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5" customHeight="1" x14ac:dyDescent="0.2">
      <c r="A41" s="2"/>
      <c r="B41" s="2"/>
      <c r="C41" s="2"/>
      <c r="D41" s="2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5" customHeight="1" x14ac:dyDescent="0.2">
      <c r="A42" s="2"/>
      <c r="B42" s="2"/>
      <c r="C42" s="2"/>
      <c r="D42" s="2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5" customHeight="1" x14ac:dyDescent="0.2">
      <c r="A43" s="2"/>
      <c r="B43" s="2"/>
      <c r="C43" s="2"/>
      <c r="D43" s="2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5" customHeight="1" x14ac:dyDescent="0.2">
      <c r="A44" s="2"/>
      <c r="B44" s="2"/>
      <c r="C44" s="2"/>
      <c r="D44" s="2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5" customHeight="1" x14ac:dyDescent="0.2">
      <c r="A45" s="2"/>
      <c r="B45" s="2"/>
      <c r="C45" s="2"/>
      <c r="D45" s="2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5" customHeight="1" x14ac:dyDescent="0.2">
      <c r="A46" s="2"/>
      <c r="B46" s="2"/>
      <c r="C46" s="2"/>
      <c r="D46" s="2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5" customHeight="1" x14ac:dyDescent="0.2">
      <c r="A47" s="2"/>
      <c r="B47" s="2"/>
      <c r="C47" s="2"/>
      <c r="D47" s="2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5" customHeight="1" x14ac:dyDescent="0.2">
      <c r="A48" s="2"/>
      <c r="B48" s="2"/>
      <c r="C48" s="2"/>
      <c r="D48" s="2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5" customHeight="1" x14ac:dyDescent="0.2">
      <c r="A49" s="2"/>
      <c r="B49" s="2"/>
      <c r="C49" s="2"/>
      <c r="D49" s="2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5" customHeight="1" x14ac:dyDescent="0.2">
      <c r="A50" s="2"/>
      <c r="B50" s="2"/>
      <c r="C50" s="2"/>
      <c r="D50" s="2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5" customHeight="1" x14ac:dyDescent="0.2">
      <c r="A51" s="2"/>
      <c r="B51" s="2"/>
      <c r="C51" s="2"/>
      <c r="D51" s="2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5" customHeight="1" x14ac:dyDescent="0.2">
      <c r="A52" s="2"/>
      <c r="B52" s="2"/>
      <c r="C52" s="2"/>
      <c r="D52" s="2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5" customHeight="1" x14ac:dyDescent="0.2">
      <c r="A53" s="2"/>
      <c r="B53" s="2"/>
      <c r="C53" s="2"/>
      <c r="D53" s="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5" customHeight="1" x14ac:dyDescent="0.2">
      <c r="A54" s="2"/>
      <c r="B54" s="2"/>
      <c r="C54" s="2"/>
      <c r="D54" s="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5" customHeight="1" x14ac:dyDescent="0.2">
      <c r="A55" s="2"/>
      <c r="B55" s="2"/>
      <c r="C55" s="2"/>
      <c r="D55" s="2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5" customHeight="1" x14ac:dyDescent="0.2">
      <c r="A56" s="2"/>
      <c r="B56" s="2"/>
      <c r="C56" s="2"/>
      <c r="D56" s="2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5" customHeight="1" x14ac:dyDescent="0.2">
      <c r="A57" s="2"/>
      <c r="B57" s="2"/>
      <c r="C57" s="2"/>
      <c r="D57" s="2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5" customHeight="1" x14ac:dyDescent="0.2">
      <c r="A58" s="2"/>
      <c r="B58" s="2"/>
      <c r="C58" s="2"/>
      <c r="D58" s="2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5" customHeight="1" x14ac:dyDescent="0.2">
      <c r="A59" s="2"/>
      <c r="B59" s="2"/>
      <c r="C59" s="2"/>
      <c r="D59" s="2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5" customHeight="1" x14ac:dyDescent="0.2">
      <c r="A60" s="2"/>
      <c r="B60" s="2"/>
      <c r="C60" s="2"/>
      <c r="D60" s="2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5" customHeight="1" x14ac:dyDescent="0.2">
      <c r="A61" s="2"/>
      <c r="B61" s="2"/>
      <c r="C61" s="2"/>
      <c r="D61" s="2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5" customHeight="1" x14ac:dyDescent="0.2">
      <c r="A62" s="2"/>
      <c r="B62" s="2"/>
      <c r="C62" s="2"/>
      <c r="D62" s="2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5" customHeight="1" x14ac:dyDescent="0.2">
      <c r="A63" s="2"/>
      <c r="B63" s="2"/>
      <c r="C63" s="2"/>
      <c r="D63" s="2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5" customHeight="1" x14ac:dyDescent="0.2">
      <c r="A64" s="2"/>
      <c r="B64" s="2"/>
      <c r="C64" s="2"/>
      <c r="D64" s="2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5" customHeight="1" x14ac:dyDescent="0.2">
      <c r="A65" s="2"/>
      <c r="B65" s="2"/>
      <c r="C65" s="2"/>
      <c r="D65" s="2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5" customHeight="1" x14ac:dyDescent="0.2">
      <c r="A66" s="2"/>
      <c r="B66" s="2"/>
      <c r="C66" s="2"/>
      <c r="D66" s="2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5" customHeight="1" x14ac:dyDescent="0.2">
      <c r="A67" s="2"/>
      <c r="B67" s="2"/>
      <c r="C67" s="2"/>
      <c r="D67" s="2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5" customHeight="1" x14ac:dyDescent="0.2">
      <c r="A68" s="2"/>
      <c r="B68" s="2"/>
      <c r="C68" s="2"/>
      <c r="D68" s="2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5" customHeight="1" x14ac:dyDescent="0.2">
      <c r="A69" s="2"/>
      <c r="B69" s="2"/>
      <c r="C69" s="2"/>
      <c r="D69" s="2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5" customHeight="1" x14ac:dyDescent="0.2">
      <c r="A70" s="2"/>
      <c r="B70" s="2"/>
      <c r="C70" s="2"/>
      <c r="D70" s="2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5" customHeight="1" x14ac:dyDescent="0.2">
      <c r="A71" s="2"/>
      <c r="B71" s="2"/>
      <c r="C71" s="2"/>
      <c r="D71" s="2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5" customHeight="1" x14ac:dyDescent="0.2">
      <c r="A72" s="2"/>
      <c r="B72" s="2"/>
      <c r="C72" s="2"/>
      <c r="D72" s="2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15" customHeight="1" x14ac:dyDescent="0.2">
      <c r="A73" s="2"/>
      <c r="B73" s="2"/>
      <c r="C73" s="2"/>
      <c r="D73" s="2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15" customHeight="1" x14ac:dyDescent="0.2">
      <c r="A74" s="2"/>
      <c r="B74" s="2"/>
      <c r="C74" s="2"/>
      <c r="D74" s="2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15" customHeight="1" x14ac:dyDescent="0.2">
      <c r="A75" s="2"/>
      <c r="B75" s="2"/>
      <c r="C75" s="2"/>
      <c r="D75" s="2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15" customHeight="1" x14ac:dyDescent="0.2">
      <c r="A76" s="2"/>
      <c r="B76" s="2"/>
      <c r="C76" s="2"/>
      <c r="D76" s="2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15" customHeight="1" x14ac:dyDescent="0.2">
      <c r="A77" s="2"/>
      <c r="B77" s="2"/>
      <c r="C77" s="2"/>
      <c r="D77" s="2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15" customHeight="1" x14ac:dyDescent="0.2">
      <c r="A78" s="2"/>
      <c r="B78" s="2"/>
      <c r="C78" s="2"/>
      <c r="D78" s="2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15" customHeight="1" x14ac:dyDescent="0.2">
      <c r="A79" s="2"/>
      <c r="B79" s="2"/>
      <c r="C79" s="2"/>
      <c r="D79" s="2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15" customHeight="1" x14ac:dyDescent="0.2">
      <c r="A80" s="2"/>
      <c r="B80" s="2"/>
      <c r="C80" s="2"/>
      <c r="D80" s="2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15" customHeight="1" x14ac:dyDescent="0.2">
      <c r="A81" s="2"/>
      <c r="B81" s="2"/>
      <c r="C81" s="2"/>
      <c r="D81" s="2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15" customHeight="1" x14ac:dyDescent="0.2">
      <c r="A82" s="2"/>
      <c r="B82" s="2"/>
      <c r="C82" s="2"/>
      <c r="D82" s="2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15" customHeight="1" x14ac:dyDescent="0.2">
      <c r="A83" s="2"/>
      <c r="B83" s="2"/>
      <c r="C83" s="2"/>
      <c r="D83" s="2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15" customHeight="1" x14ac:dyDescent="0.2">
      <c r="A84" s="2"/>
      <c r="B84" s="2"/>
      <c r="C84" s="2"/>
      <c r="D84" s="2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x14ac:dyDescent="0.2">
      <c r="A85" s="2"/>
      <c r="B85" s="2"/>
      <c r="C85" s="2"/>
      <c r="D85" s="2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x14ac:dyDescent="0.2">
      <c r="A86" s="2"/>
      <c r="B86" s="2"/>
      <c r="C86" s="2"/>
      <c r="D86" s="2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x14ac:dyDescent="0.2">
      <c r="A87" s="2"/>
      <c r="B87" s="2"/>
      <c r="C87" s="2"/>
      <c r="D87" s="2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x14ac:dyDescent="0.2">
      <c r="A88" s="2"/>
      <c r="B88" s="2"/>
      <c r="C88" s="2"/>
      <c r="D88" s="2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x14ac:dyDescent="0.2">
      <c r="A89" s="2"/>
      <c r="B89" s="2"/>
      <c r="C89" s="2"/>
      <c r="D89" s="2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</sheetData>
  <printOptions horizontalCentered="1" verticalCentered="1"/>
  <pageMargins left="0.78740157480314965" right="0.78740157480314965" top="0.98425196850393704" bottom="0.98425196850393704" header="0" footer="0"/>
  <pageSetup paperSize="9" scale="47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Gráfico-50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2020-07-13T11:37:44Z</cp:lastPrinted>
  <dcterms:created xsi:type="dcterms:W3CDTF">2011-03-16T12:20:28Z</dcterms:created>
  <dcterms:modified xsi:type="dcterms:W3CDTF">2021-07-02T11:25:12Z</dcterms:modified>
</cp:coreProperties>
</file>